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<sst xmlns="http://schemas.openxmlformats.org/spreadsheetml/2006/main" count="110" uniqueCount="81">
  <si>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</si>
  <si>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</si>
  <si>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</si>
  <si>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</si>
  <si>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</si>
  <si>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</si>
  <si>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衡阳市公共资源交易中心</t>
  </si>
  <si>
    <t>1、负责市级公共资源交易平台及信息网络系统建设，负责全市公共资源交易保证金的收退和各项公共资源交易服务费用的收取。 
2、配合有关部门研究制定平台内交易活动的标准、流程、规程和现场管理制度。 
3、依法受理各类公共资源交易等信息。 
4、负责核实评审资料，办理交易确认书。 
5、负责全市公共资源交易监管网的日常运行及维护。 
6、承担市委市政府和公共资源交易管理委员会交办的其他工作。</t>
  </si>
  <si>
    <t>年度总体目标</t>
  </si>
  <si>
    <t>目标1：2024年，中心将继续围绕市委、市政府的各项工作部署，始终坚持公开、公平、公正的工作理念，着力推进程序标准化、交易信息化、管理制度化、监督具体化、服务规范化、培训常态化等“六化”建设，做好公共资源交易各项工作，为开放强市、产业立市提供良好的公共资源交易环境。
目标2：完成市财政局非税收入征收计划2500万元。
目标3：努力提高公共资源交易工作信息化水平，积极推进公共资源电子化交易平台建设，通过网络技术的引领，实现交易信息互联互通、公开共享，达到公共资源交易的规范、公平和公正的目标。</t>
  </si>
  <si>
    <t>绩效指标</t>
  </si>
  <si>
    <t>一级指标</t>
  </si>
  <si>
    <t>二级指标</t>
  </si>
  <si>
    <t>三级指标</t>
  </si>
  <si>
    <t>指标值类型</t>
  </si>
  <si>
    <t>指标值</t>
  </si>
  <si>
    <t>计量单位</t>
  </si>
  <si>
    <t>指标解释</t>
  </si>
  <si>
    <t>评/扣分标准</t>
  </si>
  <si>
    <t>备注</t>
  </si>
  <si>
    <t>产出指标</t>
  </si>
  <si>
    <t>数量指标</t>
  </si>
  <si>
    <t>完成交易服务费收取</t>
  </si>
  <si>
    <t>≥</t>
  </si>
  <si>
    <t>2500</t>
  </si>
  <si>
    <t>万元</t>
  </si>
  <si>
    <t>全年服务费收入2500万元</t>
  </si>
  <si>
    <t>每减少500万扣5分，扣完为止</t>
  </si>
  <si>
    <t>15分</t>
  </si>
  <si>
    <t>质量指标</t>
  </si>
  <si>
    <t>设备故障解决率</t>
  </si>
  <si>
    <t>100</t>
  </si>
  <si>
    <t>%</t>
  </si>
  <si>
    <t>主要考察设备故障解决率</t>
  </si>
  <si>
    <t>设备故障解决率100%为满分，每减少10%扣2分，扣完为止</t>
  </si>
  <si>
    <t>10分</t>
  </si>
  <si>
    <t>时效指标</t>
  </si>
  <si>
    <t>信息系统安全高效运行响应时间</t>
  </si>
  <si>
    <t>≤</t>
  </si>
  <si>
    <t>48</t>
  </si>
  <si>
    <t>小时</t>
  </si>
  <si>
    <t>主要考察信息系统安全高效运行响应时间</t>
  </si>
  <si>
    <t>48小时内响应为满分，每超过2小时扣1分，扣完为止</t>
  </si>
  <si>
    <t>效益指标</t>
  </si>
  <si>
    <t>经济效益指标</t>
  </si>
  <si>
    <t>减少中心人力资源投入</t>
  </si>
  <si>
    <t>6</t>
  </si>
  <si>
    <t>人</t>
  </si>
  <si>
    <t>主要考察信息网络维护人员数</t>
  </si>
  <si>
    <t>信息网络维护≤6人为满分，每多一人扣1分，扣完为止</t>
  </si>
  <si>
    <t>社会效益指标</t>
  </si>
  <si>
    <t>推动公共资源交易服务管理转型升级，打造利企便民、服务高效、阳 光透明的交易平台</t>
  </si>
  <si>
    <t>定性</t>
  </si>
  <si>
    <t>85</t>
  </si>
  <si>
    <t>主要考察社会认可度</t>
  </si>
  <si>
    <t>社会认可度85%为满分，每减少5%扣1分，扣完为止</t>
  </si>
  <si>
    <t>生态效益指标</t>
  </si>
  <si>
    <t>公开评标无纸化</t>
  </si>
  <si>
    <t>95</t>
  </si>
  <si>
    <t>主要考察无纸化投标率</t>
  </si>
  <si>
    <t>无纸化投标率达到95%为满分，每减少5%扣2分，扣完为止</t>
  </si>
  <si>
    <t>可持续影响指标</t>
  </si>
  <si>
    <t>远程异地评标率</t>
  </si>
  <si>
    <t>90</t>
  </si>
  <si>
    <t>保障远程异地项目评标正常完成，按要求须进行远程异地评标的项目使用远程异地评标的开展率</t>
  </si>
  <si>
    <t>开展率达到90%为满分，每减少5%扣2分</t>
  </si>
  <si>
    <t>满意度指标</t>
  </si>
  <si>
    <t>服务对象满意度指标</t>
  </si>
  <si>
    <t>交易人员满意度</t>
  </si>
  <si>
    <t>考察招投标人以及代理公司的满意度</t>
  </si>
  <si>
    <t>满意度满意度95%为满分，每减少1%扣一分，扣完为止</t>
  </si>
  <si>
    <t>成本指标</t>
  </si>
  <si>
    <t>经济成本指标</t>
  </si>
  <si>
    <t>信息网络运维服务费</t>
  </si>
  <si>
    <t>211.4</t>
  </si>
  <si>
    <t>万</t>
  </si>
  <si>
    <t>主要考察是否按时支付信息网络运维费</t>
  </si>
  <si>
    <t>按合同进度支付，每延期一个合同扣2分</t>
  </si>
  <si>
    <t>&gt;</t>
  </si>
  <si>
    <t>&lt;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</si>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</sst>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L19"/>
  <sheetViews>
    <sheetView workbookViewId="0" tabSelected="true"/>
  </sheetViews>
  <sheetFormatPr defaultRowHeight="15.0"/>
  <cols>
    <col min="1" max="1" width="10.7421875" customWidth="true" bestFit="true"/>
    <col min="2" max="2" width="11.94140625" customWidth="true" bestFit="true"/>
    <col min="3" max="3" width="47.3828125" customWidth="true" bestFit="true"/>
    <col min="4" max="4" width="7.140625" customWidth="true" bestFit="true"/>
    <col min="5" max="5" width="6.23046875" customWidth="true" bestFit="true"/>
    <col min="6" max="6" width="5.94140625" customWidth="true" bestFit="true"/>
    <col min="7" max="7" width="51.546875" customWidth="true" bestFit="true"/>
    <col min="8" max="8" width="37.77734375" customWidth="true" bestFit="true"/>
    <col min="9" max="9" width="4.882812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4" t="s">
        <v>11</v>
      </c>
      <c r="B10" s="4" t="s">
        <v>12</v>
      </c>
      <c r="C10" s="4" t="s">
        <v>13</v>
      </c>
      <c r="D10" s="5" t="s">
        <v>14</v>
      </c>
      <c r="E10" s="4" t="s">
        <v>15</v>
      </c>
      <c r="F10" s="5" t="s">
        <v>16</v>
      </c>
      <c r="G10" s="4" t="s">
        <v>17</v>
      </c>
      <c r="H10" s="4" t="s">
        <v>18</v>
      </c>
      <c r="I10" s="3" t="s">
        <v>19</v>
      </c>
    </row>
    <row r="11">
      <c r="A11" s="2" t="s">
        <v>20</v>
      </c>
      <c r="B11" s="2" t="s">
        <v>21</v>
      </c>
      <c r="C11" s="2" t="s">
        <v>22</v>
      </c>
      <c r="D11" s="1" t="s">
        <v>23</v>
      </c>
      <c r="E11" s="1" t="s">
        <v>24</v>
      </c>
      <c r="F11" s="1" t="s">
        <v>25</v>
      </c>
      <c r="G11" s="1" t="s">
        <v>26</v>
      </c>
      <c r="H11" s="1" t="s">
        <v>27</v>
      </c>
      <c r="I11" s="1" t="s">
        <v>28</v>
      </c>
    </row>
    <row r="12">
      <c r="A12" s="2" t="s">
        <v>20</v>
      </c>
      <c r="B12" s="2" t="s">
        <v>29</v>
      </c>
      <c r="C12" s="2" t="s">
        <v>30</v>
      </c>
      <c r="D12" s="1" t="s">
        <v>23</v>
      </c>
      <c r="E12" s="1" t="s">
        <v>31</v>
      </c>
      <c r="F12" s="1" t="s">
        <v>32</v>
      </c>
      <c r="G12" s="1" t="s">
        <v>33</v>
      </c>
      <c r="H12" s="1" t="s">
        <v>34</v>
      </c>
      <c r="I12" s="1" t="s">
        <v>35</v>
      </c>
    </row>
    <row r="13">
      <c r="A13" s="2" t="s">
        <v>20</v>
      </c>
      <c r="B13" s="2" t="s">
        <v>36</v>
      </c>
      <c r="C13" s="2" t="s">
        <v>37</v>
      </c>
      <c r="D13" s="1" t="s">
        <v>38</v>
      </c>
      <c r="E13" s="1" t="s">
        <v>39</v>
      </c>
      <c r="F13" s="1" t="s">
        <v>40</v>
      </c>
      <c r="G13" s="1" t="s">
        <v>41</v>
      </c>
      <c r="H13" s="1" t="s">
        <v>42</v>
      </c>
      <c r="I13" s="1" t="s">
        <v>28</v>
      </c>
    </row>
    <row r="14">
      <c r="A14" s="2" t="s">
        <v>43</v>
      </c>
      <c r="B14" s="2" t="s">
        <v>44</v>
      </c>
      <c r="C14" s="2" t="s">
        <v>45</v>
      </c>
      <c r="D14" s="1" t="s">
        <v>38</v>
      </c>
      <c r="E14" s="1" t="s">
        <v>46</v>
      </c>
      <c r="F14" s="1" t="s">
        <v>47</v>
      </c>
      <c r="G14" s="1" t="s">
        <v>48</v>
      </c>
      <c r="H14" s="1" t="s">
        <v>49</v>
      </c>
      <c r="I14" s="1" t="s">
        <v>35</v>
      </c>
    </row>
    <row r="15">
      <c r="A15" s="2" t="s">
        <v>43</v>
      </c>
      <c r="B15" s="2" t="s">
        <v>50</v>
      </c>
      <c r="C15" s="2" t="s">
        <v>51</v>
      </c>
      <c r="D15" s="1" t="s">
        <v>52</v>
      </c>
      <c r="E15" s="1" t="s">
        <v>53</v>
      </c>
      <c r="F15" s="1" t="s">
        <v>32</v>
      </c>
      <c r="G15" s="1" t="s">
        <v>54</v>
      </c>
      <c r="H15" s="1" t="s">
        <v>55</v>
      </c>
      <c r="I15" s="1" t="s">
        <v>35</v>
      </c>
    </row>
    <row r="16">
      <c r="A16" s="2" t="s">
        <v>43</v>
      </c>
      <c r="B16" s="2" t="s">
        <v>56</v>
      </c>
      <c r="C16" s="2" t="s">
        <v>57</v>
      </c>
      <c r="D16" s="1" t="s">
        <v>23</v>
      </c>
      <c r="E16" s="1" t="s">
        <v>58</v>
      </c>
      <c r="F16" s="1" t="s">
        <v>32</v>
      </c>
      <c r="G16" s="1" t="s">
        <v>59</v>
      </c>
      <c r="H16" s="1" t="s">
        <v>60</v>
      </c>
      <c r="I16" s="1" t="s">
        <v>35</v>
      </c>
    </row>
    <row r="17">
      <c r="A17" s="2" t="s">
        <v>43</v>
      </c>
      <c r="B17" s="2" t="s">
        <v>61</v>
      </c>
      <c r="C17" s="2" t="s">
        <v>62</v>
      </c>
      <c r="D17" s="1" t="s">
        <v>23</v>
      </c>
      <c r="E17" s="1" t="s">
        <v>63</v>
      </c>
      <c r="F17" s="1" t="s">
        <v>32</v>
      </c>
      <c r="G17" s="1" t="s">
        <v>64</v>
      </c>
      <c r="H17" s="1" t="s">
        <v>65</v>
      </c>
      <c r="I17" s="1" t="s">
        <v>35</v>
      </c>
    </row>
    <row r="18">
      <c r="A18" s="2" t="s">
        <v>66</v>
      </c>
      <c r="B18" s="2" t="s">
        <v>67</v>
      </c>
      <c r="C18" s="2" t="s">
        <v>68</v>
      </c>
      <c r="D18" s="1" t="s">
        <v>23</v>
      </c>
      <c r="E18" s="1" t="s">
        <v>58</v>
      </c>
      <c r="F18" s="1" t="s">
        <v>32</v>
      </c>
      <c r="G18" s="1" t="s">
        <v>69</v>
      </c>
      <c r="H18" s="1" t="s">
        <v>70</v>
      </c>
      <c r="I18" s="1" t="s">
        <v>35</v>
      </c>
    </row>
    <row r="19">
      <c r="A19" s="2" t="s">
        <v>71</v>
      </c>
      <c r="B19" s="2" t="s">
        <v>72</v>
      </c>
      <c r="C19" s="2" t="s">
        <v>73</v>
      </c>
      <c r="D19" s="1" t="s">
        <v>52</v>
      </c>
      <c r="E19" s="1" t="s">
        <v>74</v>
      </c>
      <c r="F19" s="1" t="s">
        <v>75</v>
      </c>
      <c r="G19" s="1" t="s">
        <v>76</v>
      </c>
      <c r="H19" s="1" t="s">
        <v>77</v>
      </c>
      <c r="I19" s="1" t="s">
        <v>35</v>
      </c>
    </row>
  </sheetData>
  <mergeCells>
    <mergeCell ref="A1:K1"/>
    <mergeCell ref="A2:J2"/>
    <mergeCell ref="A3:J3"/>
    <mergeCell ref="B4:I4"/>
    <mergeCell ref="B5:I5"/>
    <mergeCell ref="B6:I6"/>
    <mergeCell ref="B7:I7"/>
    <mergeCell ref="A9:I9"/>
  </mergeCells>
  <dataValidations count="1">
    <dataValidation type="list" sqref="D11:D10001"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B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52</v>
      </c>
    </row>
    <row r="3">
      <c r="A3" t="s" s="7">
        <v>78</v>
      </c>
    </row>
    <row r="4">
      <c r="A4" t="s" s="7">
        <v>23</v>
      </c>
    </row>
    <row r="5">
      <c r="A5" t="s" s="7">
        <v>79</v>
      </c>
    </row>
    <row r="6">
      <c r="A6" t="s" s="7">
        <v>38</v>
      </c>
    </row>
    <row r="7">
      <c r="A7" t="s" s="7">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2024-03-15T07:32:50Z</dcterms:created>
  <dc:creator>Apache POI</dc:creator>
</cp:coreProperties>
</file>